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35" windowHeight="14820" tabRatio="61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'Sheet1'!$A$1:$D$112</definedName>
  </definedNames>
  <calcPr fullCalcOnLoad="1"/>
</workbook>
</file>

<file path=xl/sharedStrings.xml><?xml version="1.0" encoding="utf-8"?>
<sst xmlns="http://schemas.openxmlformats.org/spreadsheetml/2006/main" count="6" uniqueCount="6">
  <si>
    <t>Nr</t>
  </si>
  <si>
    <t>Nöfn</t>
  </si>
  <si>
    <t>Kennitala</t>
  </si>
  <si>
    <t>Alls</t>
  </si>
  <si>
    <t>Aðalsv</t>
  </si>
  <si>
    <t>BRONSSTIG BRIDGEFÉLAGS xxxxx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</si>
</sst>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00\-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0" fillId="0" borderId="2" xfId="0" applyNumberFormat="1" applyFont="1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42"/>
  <sheetViews>
    <sheetView tabSelected="1" workbookViewId="0" topLeftCell="A1">
      <selection activeCell="AL13" sqref="AL13"/>
    </sheetView>
  </sheetViews>
  <sheetFormatPr defaultColWidth="9.140625" defaultRowHeight="12.75"/>
  <cols>
    <col min="1" max="1" width="4.8515625" style="2" customWidth="1"/>
    <col min="2" max="2" width="26.140625" style="3" customWidth="1"/>
    <col min="3" max="3" width="11.57421875" style="2" customWidth="1"/>
    <col min="4" max="4" width="6.00390625" style="2" customWidth="1"/>
    <col min="5" max="5" width="6.00390625" style="2" hidden="1" customWidth="1"/>
    <col min="6" max="6" width="6.28125" style="1" hidden="1" customWidth="1"/>
    <col min="7" max="7" width="6.421875" style="1" hidden="1" customWidth="1"/>
    <col min="8" max="14" width="6.00390625" style="1" hidden="1" customWidth="1"/>
    <col min="15" max="15" width="6.57421875" style="1" hidden="1" customWidth="1"/>
    <col min="16" max="16" width="7.00390625" style="1" hidden="1" customWidth="1"/>
    <col min="17" max="17" width="7.00390625" style="2" hidden="1" customWidth="1"/>
    <col min="18" max="18" width="6.57421875" style="1" hidden="1" customWidth="1"/>
    <col min="19" max="19" width="6.421875" style="1" hidden="1" customWidth="1"/>
    <col min="20" max="30" width="6.00390625" style="1" hidden="1" customWidth="1"/>
    <col min="31" max="35" width="6.421875" style="1" hidden="1" customWidth="1"/>
    <col min="36" max="41" width="6.421875" style="1" customWidth="1"/>
    <col min="42" max="56" width="6.8515625" style="1" customWidth="1"/>
    <col min="57" max="60" width="6.421875" style="1" customWidth="1"/>
    <col min="61" max="61" width="6.421875" style="5" customWidth="1"/>
    <col min="62" max="80" width="6.421875" style="1" customWidth="1"/>
    <col min="81" max="81" width="6.421875" style="6" customWidth="1"/>
    <col min="82" max="101" width="6.421875" style="4" customWidth="1"/>
    <col min="102" max="16384" width="6.421875" style="0" customWidth="1"/>
  </cols>
  <sheetData>
    <row r="1" ht="18">
      <c r="A1" s="33" t="s">
        <v>5</v>
      </c>
    </row>
    <row r="3" spans="1:101" s="15" customFormat="1" ht="12.75">
      <c r="A3" s="7" t="s">
        <v>0</v>
      </c>
      <c r="B3" s="7" t="s">
        <v>1</v>
      </c>
      <c r="C3" s="7" t="s">
        <v>2</v>
      </c>
      <c r="D3" s="7" t="s">
        <v>3</v>
      </c>
      <c r="E3" s="7"/>
      <c r="F3" s="8">
        <v>39206</v>
      </c>
      <c r="G3" s="8">
        <v>39203</v>
      </c>
      <c r="H3" s="8">
        <v>39199</v>
      </c>
      <c r="I3" s="8">
        <v>39196</v>
      </c>
      <c r="J3" s="8">
        <v>39192</v>
      </c>
      <c r="K3" s="8">
        <v>39189</v>
      </c>
      <c r="L3" s="8">
        <v>39185</v>
      </c>
      <c r="M3" s="8">
        <v>39182</v>
      </c>
      <c r="N3" s="8">
        <v>39175</v>
      </c>
      <c r="O3" s="8">
        <v>39170</v>
      </c>
      <c r="P3" s="9" t="s">
        <v>4</v>
      </c>
      <c r="Q3" s="8">
        <v>39157</v>
      </c>
      <c r="R3" s="8">
        <v>39150</v>
      </c>
      <c r="S3" s="8">
        <v>39143</v>
      </c>
      <c r="T3" s="8">
        <v>39136</v>
      </c>
      <c r="U3" s="8">
        <v>39133</v>
      </c>
      <c r="V3" s="8">
        <v>39126</v>
      </c>
      <c r="W3" s="8">
        <v>39122</v>
      </c>
      <c r="X3" s="8">
        <v>39119</v>
      </c>
      <c r="Y3" s="8">
        <v>39115</v>
      </c>
      <c r="Z3" s="8">
        <v>39112</v>
      </c>
      <c r="AA3" s="8">
        <v>39108</v>
      </c>
      <c r="AB3" s="8">
        <v>39105</v>
      </c>
      <c r="AC3" s="8">
        <v>39101</v>
      </c>
      <c r="AD3" s="8">
        <v>39094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8"/>
      <c r="AQ3" s="8"/>
      <c r="AR3" s="9"/>
      <c r="AS3" s="8"/>
      <c r="AT3" s="8"/>
      <c r="AU3" s="8"/>
      <c r="AV3" s="8"/>
      <c r="AW3" s="8"/>
      <c r="AX3" s="8"/>
      <c r="AY3" s="8"/>
      <c r="AZ3" s="8"/>
      <c r="BA3" s="9"/>
      <c r="BB3" s="8"/>
      <c r="BC3" s="8"/>
      <c r="BD3" s="8"/>
      <c r="BE3" s="8"/>
      <c r="BF3" s="8"/>
      <c r="BG3" s="8"/>
      <c r="BH3" s="8"/>
      <c r="BI3" s="11"/>
      <c r="BJ3" s="8"/>
      <c r="BK3" s="8"/>
      <c r="BL3" s="8"/>
      <c r="BM3" s="8"/>
      <c r="BN3" s="9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12"/>
      <c r="CD3" s="13"/>
      <c r="CE3" s="13"/>
      <c r="CF3" s="13"/>
      <c r="CG3" s="13"/>
      <c r="CH3" s="13"/>
      <c r="CI3" s="14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</row>
    <row r="4" spans="1:101" s="24" customFormat="1" ht="3" customHeight="1">
      <c r="A4" s="16"/>
      <c r="B4" s="17"/>
      <c r="C4" s="17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9"/>
      <c r="AQ4" s="19"/>
      <c r="AR4" s="18"/>
      <c r="AS4" s="19"/>
      <c r="AT4" s="19"/>
      <c r="AU4" s="19"/>
      <c r="AV4" s="19"/>
      <c r="AW4" s="19"/>
      <c r="AX4" s="19"/>
      <c r="AY4" s="19"/>
      <c r="AZ4" s="19"/>
      <c r="BA4" s="18"/>
      <c r="BB4" s="19"/>
      <c r="BC4" s="19"/>
      <c r="BD4" s="19"/>
      <c r="BE4" s="19"/>
      <c r="BF4" s="19"/>
      <c r="BG4" s="19"/>
      <c r="BH4" s="19"/>
      <c r="BI4" s="20"/>
      <c r="BJ4" s="19"/>
      <c r="BK4" s="19"/>
      <c r="BL4" s="19"/>
      <c r="BM4" s="19"/>
      <c r="BN4" s="18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21"/>
      <c r="CD4" s="22"/>
      <c r="CE4" s="22"/>
      <c r="CF4" s="22"/>
      <c r="CG4" s="22"/>
      <c r="CH4" s="22"/>
      <c r="CI4" s="23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</row>
    <row r="5" spans="1:26" ht="12.75">
      <c r="A5" s="2">
        <f aca="true" t="shared" si="0" ref="A5:A68">A4+1</f>
        <v>1</v>
      </c>
      <c r="C5" s="25"/>
      <c r="G5" s="1">
        <v>30</v>
      </c>
      <c r="I5" s="1">
        <v>7</v>
      </c>
      <c r="K5" s="1">
        <v>15</v>
      </c>
      <c r="M5" s="1">
        <v>25</v>
      </c>
      <c r="P5" s="1">
        <v>206</v>
      </c>
      <c r="X5" s="1">
        <v>42</v>
      </c>
      <c r="Z5" s="1">
        <v>8</v>
      </c>
    </row>
    <row r="6" spans="1:16" ht="12.75">
      <c r="A6" s="2">
        <f t="shared" si="0"/>
        <v>2</v>
      </c>
      <c r="C6" s="25"/>
      <c r="G6" s="1">
        <v>30</v>
      </c>
      <c r="I6" s="1">
        <v>7</v>
      </c>
      <c r="K6" s="1">
        <v>15</v>
      </c>
      <c r="M6" s="1">
        <v>25</v>
      </c>
      <c r="P6" s="1">
        <v>206</v>
      </c>
    </row>
    <row r="7" spans="1:24" ht="12.75">
      <c r="A7" s="2">
        <f t="shared" si="0"/>
        <v>3</v>
      </c>
      <c r="C7" s="25"/>
      <c r="G7" s="1">
        <v>20</v>
      </c>
      <c r="H7" s="1">
        <v>10</v>
      </c>
      <c r="P7" s="1">
        <v>192</v>
      </c>
      <c r="X7" s="1">
        <v>28</v>
      </c>
    </row>
    <row r="8" spans="1:24" ht="12.75">
      <c r="A8" s="2">
        <f t="shared" si="0"/>
        <v>4</v>
      </c>
      <c r="C8" s="25"/>
      <c r="G8" s="1">
        <v>10</v>
      </c>
      <c r="K8" s="1">
        <v>10</v>
      </c>
      <c r="P8" s="1">
        <v>210</v>
      </c>
      <c r="X8" s="1">
        <v>19</v>
      </c>
    </row>
    <row r="9" spans="1:24" ht="12.75">
      <c r="A9" s="2">
        <f t="shared" si="0"/>
        <v>5</v>
      </c>
      <c r="C9" s="25"/>
      <c r="G9" s="1">
        <v>10</v>
      </c>
      <c r="K9" s="1">
        <v>10</v>
      </c>
      <c r="P9" s="1">
        <v>206</v>
      </c>
      <c r="X9" s="1">
        <v>19</v>
      </c>
    </row>
    <row r="10" spans="1:16" ht="12.75">
      <c r="A10" s="2">
        <f t="shared" si="0"/>
        <v>6</v>
      </c>
      <c r="C10" s="25"/>
      <c r="J10" s="1">
        <v>14</v>
      </c>
      <c r="P10" s="1">
        <v>222</v>
      </c>
    </row>
    <row r="11" spans="1:24" ht="12.75">
      <c r="A11" s="2">
        <f t="shared" si="0"/>
        <v>7</v>
      </c>
      <c r="C11" s="25"/>
      <c r="P11" s="1">
        <v>192</v>
      </c>
      <c r="X11" s="1">
        <v>28</v>
      </c>
    </row>
    <row r="12" spans="1:22" ht="12.75">
      <c r="A12" s="2">
        <f t="shared" si="0"/>
        <v>8</v>
      </c>
      <c r="C12" s="25"/>
      <c r="L12" s="1">
        <v>8</v>
      </c>
      <c r="M12" s="1">
        <v>10</v>
      </c>
      <c r="O12" s="1">
        <v>24</v>
      </c>
      <c r="P12" s="1">
        <v>154</v>
      </c>
      <c r="V12" s="1">
        <v>15</v>
      </c>
    </row>
    <row r="13" spans="1:16" ht="12.75">
      <c r="A13" s="2">
        <f t="shared" si="0"/>
        <v>9</v>
      </c>
      <c r="C13" s="25"/>
      <c r="P13" s="1">
        <v>210</v>
      </c>
    </row>
    <row r="14" spans="1:16" ht="12.75">
      <c r="A14" s="2">
        <f t="shared" si="0"/>
        <v>10</v>
      </c>
      <c r="C14" s="25"/>
      <c r="L14" s="1">
        <v>8</v>
      </c>
      <c r="M14" s="1">
        <v>10</v>
      </c>
      <c r="O14" s="1">
        <v>24</v>
      </c>
      <c r="P14" s="1">
        <v>154</v>
      </c>
    </row>
    <row r="15" spans="1:16" ht="12.75">
      <c r="A15" s="2">
        <f t="shared" si="0"/>
        <v>11</v>
      </c>
      <c r="C15" s="25"/>
      <c r="P15" s="1">
        <v>184</v>
      </c>
    </row>
    <row r="16" spans="1:16" ht="12.75">
      <c r="A16" s="2">
        <f t="shared" si="0"/>
        <v>12</v>
      </c>
      <c r="C16" s="25"/>
      <c r="P16" s="1">
        <v>172</v>
      </c>
    </row>
    <row r="17" spans="1:28" ht="12.75">
      <c r="A17" s="2">
        <f t="shared" si="0"/>
        <v>13</v>
      </c>
      <c r="C17" s="25"/>
      <c r="P17" s="1">
        <v>85</v>
      </c>
      <c r="Z17" s="1">
        <v>40</v>
      </c>
      <c r="AB17" s="1">
        <v>12</v>
      </c>
    </row>
    <row r="18" spans="1:22" ht="12.75">
      <c r="A18" s="2">
        <f t="shared" si="0"/>
        <v>14</v>
      </c>
      <c r="C18" s="25"/>
      <c r="I18" s="1">
        <v>22</v>
      </c>
      <c r="K18" s="1">
        <v>32</v>
      </c>
      <c r="P18" s="1">
        <v>73</v>
      </c>
      <c r="V18" s="1">
        <v>8</v>
      </c>
    </row>
    <row r="19" spans="1:22" ht="12.75">
      <c r="A19" s="2">
        <f t="shared" si="0"/>
        <v>15</v>
      </c>
      <c r="C19" s="25"/>
      <c r="F19" s="1">
        <v>16</v>
      </c>
      <c r="I19" s="1">
        <v>32</v>
      </c>
      <c r="L19" s="1">
        <v>24</v>
      </c>
      <c r="P19" s="1">
        <v>12</v>
      </c>
      <c r="R19" s="1">
        <v>8</v>
      </c>
      <c r="S19" s="1">
        <v>10</v>
      </c>
      <c r="T19" s="1">
        <v>7</v>
      </c>
      <c r="V19" s="1">
        <v>22</v>
      </c>
    </row>
    <row r="20" spans="1:16" ht="12.75">
      <c r="A20" s="2">
        <f t="shared" si="0"/>
        <v>16</v>
      </c>
      <c r="C20" s="25"/>
      <c r="P20" s="1">
        <v>130</v>
      </c>
    </row>
    <row r="21" spans="1:16" ht="12.75">
      <c r="A21" s="2">
        <f t="shared" si="0"/>
        <v>17</v>
      </c>
      <c r="C21" s="25"/>
      <c r="I21" s="1">
        <v>22</v>
      </c>
      <c r="K21" s="1">
        <v>32</v>
      </c>
      <c r="P21" s="1">
        <v>73</v>
      </c>
    </row>
    <row r="22" spans="1:22" ht="12.75">
      <c r="A22" s="2">
        <f t="shared" si="0"/>
        <v>18</v>
      </c>
      <c r="C22" s="25"/>
      <c r="F22" s="1">
        <v>16</v>
      </c>
      <c r="I22" s="1">
        <v>32</v>
      </c>
      <c r="L22" s="1">
        <v>24</v>
      </c>
      <c r="P22" s="1">
        <v>12</v>
      </c>
      <c r="S22" s="1">
        <v>10</v>
      </c>
      <c r="T22" s="1">
        <v>7</v>
      </c>
      <c r="V22" s="1">
        <v>22</v>
      </c>
    </row>
    <row r="23" spans="1:28" ht="12.75">
      <c r="A23" s="2">
        <f t="shared" si="0"/>
        <v>19</v>
      </c>
      <c r="C23" s="25"/>
      <c r="P23" s="1">
        <v>69</v>
      </c>
      <c r="Z23" s="1">
        <v>40</v>
      </c>
      <c r="AB23" s="1">
        <v>12</v>
      </c>
    </row>
    <row r="24" spans="1:41" ht="12.75">
      <c r="A24" s="2">
        <f t="shared" si="0"/>
        <v>20</v>
      </c>
      <c r="C24" s="25"/>
      <c r="L24" s="1">
        <v>16</v>
      </c>
      <c r="P24" s="1">
        <v>36</v>
      </c>
      <c r="X24" s="1">
        <v>4</v>
      </c>
      <c r="Z24" s="1">
        <v>15</v>
      </c>
      <c r="AB24" s="1">
        <v>40</v>
      </c>
      <c r="AJ24" s="26"/>
      <c r="AK24" s="26"/>
      <c r="AL24" s="26"/>
      <c r="AM24" s="26"/>
      <c r="AN24" s="26"/>
      <c r="AO24" s="26"/>
    </row>
    <row r="25" spans="1:28" ht="12.75">
      <c r="A25" s="2">
        <f t="shared" si="0"/>
        <v>21</v>
      </c>
      <c r="C25" s="25"/>
      <c r="P25" s="1">
        <v>40</v>
      </c>
      <c r="Z25" s="1">
        <v>27</v>
      </c>
      <c r="AB25" s="1">
        <v>27</v>
      </c>
    </row>
    <row r="26" spans="1:16" ht="12.75">
      <c r="A26" s="2">
        <f t="shared" si="0"/>
        <v>22</v>
      </c>
      <c r="C26" s="25"/>
      <c r="K26" s="1">
        <v>22</v>
      </c>
      <c r="M26" s="1">
        <v>14</v>
      </c>
      <c r="N26" s="1">
        <v>9</v>
      </c>
      <c r="P26" s="1">
        <v>44</v>
      </c>
    </row>
    <row r="27" spans="1:101" s="30" customFormat="1" ht="12.75">
      <c r="A27" s="2">
        <f t="shared" si="0"/>
        <v>23</v>
      </c>
      <c r="B27" s="3"/>
      <c r="C27" s="25"/>
      <c r="D27" s="2"/>
      <c r="E27" s="2"/>
      <c r="F27" s="1">
        <v>11</v>
      </c>
      <c r="G27" s="1"/>
      <c r="H27" s="1"/>
      <c r="I27" s="1"/>
      <c r="J27" s="1"/>
      <c r="K27" s="1"/>
      <c r="L27" s="1"/>
      <c r="M27" s="1"/>
      <c r="N27" s="1"/>
      <c r="O27" s="1"/>
      <c r="P27" s="1">
        <v>36</v>
      </c>
      <c r="Q27" s="2"/>
      <c r="R27" s="1">
        <v>11</v>
      </c>
      <c r="S27" s="1">
        <v>14</v>
      </c>
      <c r="T27" s="1">
        <v>14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8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9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</row>
    <row r="28" spans="1:101" s="30" customFormat="1" ht="12.75">
      <c r="A28" s="2">
        <f t="shared" si="0"/>
        <v>24</v>
      </c>
      <c r="B28" s="3"/>
      <c r="C28" s="25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85</v>
      </c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8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9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</row>
    <row r="29" spans="1:16" ht="12.75">
      <c r="A29" s="2">
        <f t="shared" si="0"/>
        <v>25</v>
      </c>
      <c r="C29" s="25"/>
      <c r="P29" s="1">
        <v>85</v>
      </c>
    </row>
    <row r="30" spans="1:16" ht="12.75">
      <c r="A30" s="2">
        <f t="shared" si="0"/>
        <v>26</v>
      </c>
      <c r="C30" s="25"/>
      <c r="K30" s="1">
        <v>22</v>
      </c>
      <c r="M30" s="1">
        <v>14</v>
      </c>
      <c r="N30" s="1">
        <v>9</v>
      </c>
      <c r="P30" s="1">
        <v>36</v>
      </c>
    </row>
    <row r="31" spans="1:28" ht="12.75">
      <c r="A31" s="2">
        <f t="shared" si="0"/>
        <v>27</v>
      </c>
      <c r="C31" s="25"/>
      <c r="P31" s="1">
        <v>36</v>
      </c>
      <c r="X31" s="1">
        <v>4</v>
      </c>
      <c r="AB31" s="1">
        <v>40</v>
      </c>
    </row>
    <row r="32" spans="1:29" ht="12.75">
      <c r="A32" s="2">
        <f t="shared" si="0"/>
        <v>28</v>
      </c>
      <c r="C32" s="25"/>
      <c r="N32" s="1">
        <v>14</v>
      </c>
      <c r="P32" s="1">
        <v>40</v>
      </c>
      <c r="Q32" s="1">
        <v>12</v>
      </c>
      <c r="AC32" s="1">
        <v>12</v>
      </c>
    </row>
    <row r="33" spans="1:28" ht="12.75">
      <c r="A33" s="2">
        <f t="shared" si="0"/>
        <v>29</v>
      </c>
      <c r="C33" s="25"/>
      <c r="P33" s="1">
        <v>73</v>
      </c>
      <c r="AB33" s="1">
        <v>4</v>
      </c>
    </row>
    <row r="34" spans="1:16" ht="12.75">
      <c r="A34" s="2">
        <f t="shared" si="0"/>
        <v>30</v>
      </c>
      <c r="C34" s="25"/>
      <c r="P34" s="1">
        <v>77</v>
      </c>
    </row>
    <row r="35" spans="1:28" ht="12.75">
      <c r="A35" s="2">
        <f t="shared" si="0"/>
        <v>31</v>
      </c>
      <c r="C35" s="25"/>
      <c r="P35" s="1">
        <v>20</v>
      </c>
      <c r="Z35" s="1">
        <v>27</v>
      </c>
      <c r="AB35" s="1">
        <v>27</v>
      </c>
    </row>
    <row r="36" spans="1:28" ht="12.75">
      <c r="A36" s="2">
        <f t="shared" si="0"/>
        <v>32</v>
      </c>
      <c r="C36" s="25"/>
      <c r="I36" s="1">
        <v>5</v>
      </c>
      <c r="P36" s="1">
        <v>36</v>
      </c>
      <c r="X36" s="1">
        <v>9</v>
      </c>
      <c r="Z36" s="1">
        <v>15</v>
      </c>
      <c r="AB36" s="1">
        <v>8</v>
      </c>
    </row>
    <row r="37" spans="1:27" ht="12.75">
      <c r="A37" s="2">
        <f t="shared" si="0"/>
        <v>33</v>
      </c>
      <c r="C37" s="25"/>
      <c r="P37" s="1">
        <v>32</v>
      </c>
      <c r="S37" s="1">
        <v>20</v>
      </c>
      <c r="AA37" s="1">
        <v>20</v>
      </c>
    </row>
    <row r="38" spans="1:27" ht="12.75">
      <c r="A38" s="2">
        <f t="shared" si="0"/>
        <v>34</v>
      </c>
      <c r="C38" s="25"/>
      <c r="J38" s="1">
        <v>20</v>
      </c>
      <c r="K38" s="1">
        <v>5</v>
      </c>
      <c r="M38" s="1">
        <v>7</v>
      </c>
      <c r="P38" s="1">
        <v>32</v>
      </c>
      <c r="AA38" s="1">
        <v>7</v>
      </c>
    </row>
    <row r="39" spans="1:16" ht="12.75">
      <c r="A39" s="2">
        <f t="shared" si="0"/>
        <v>35</v>
      </c>
      <c r="C39" s="25"/>
      <c r="P39" s="1">
        <v>69</v>
      </c>
    </row>
    <row r="40" spans="1:16" ht="12.75">
      <c r="A40" s="2">
        <f t="shared" si="0"/>
        <v>36</v>
      </c>
      <c r="C40" s="25"/>
      <c r="P40" s="1">
        <v>69</v>
      </c>
    </row>
    <row r="41" spans="1:28" ht="12.75">
      <c r="A41" s="2">
        <f t="shared" si="0"/>
        <v>37</v>
      </c>
      <c r="C41" s="25"/>
      <c r="P41" s="1">
        <v>36</v>
      </c>
      <c r="X41" s="1">
        <v>9</v>
      </c>
      <c r="Z41" s="1">
        <v>15</v>
      </c>
      <c r="AB41" s="1">
        <v>8</v>
      </c>
    </row>
    <row r="42" spans="1:26" ht="12.75">
      <c r="A42" s="2">
        <f t="shared" si="0"/>
        <v>38</v>
      </c>
      <c r="C42" s="25"/>
      <c r="P42" s="1">
        <v>16</v>
      </c>
      <c r="X42" s="1">
        <v>42</v>
      </c>
      <c r="Z42" s="1">
        <v>8</v>
      </c>
    </row>
    <row r="43" spans="1:21" ht="12.75">
      <c r="A43" s="2">
        <f t="shared" si="0"/>
        <v>39</v>
      </c>
      <c r="C43" s="25"/>
      <c r="N43" s="1">
        <v>20</v>
      </c>
      <c r="P43" s="1">
        <v>36</v>
      </c>
      <c r="U43" s="1">
        <v>9</v>
      </c>
    </row>
    <row r="44" spans="1:16" ht="12.75">
      <c r="A44" s="2">
        <f t="shared" si="0"/>
        <v>40</v>
      </c>
      <c r="C44" s="25"/>
      <c r="M44" s="1">
        <v>25</v>
      </c>
      <c r="N44" s="1">
        <v>9</v>
      </c>
      <c r="P44" s="1">
        <v>28</v>
      </c>
    </row>
    <row r="45" spans="1:16" ht="12.75">
      <c r="A45" s="2">
        <f t="shared" si="0"/>
        <v>41</v>
      </c>
      <c r="C45" s="25"/>
      <c r="M45" s="1">
        <v>25</v>
      </c>
      <c r="N45" s="1">
        <v>9</v>
      </c>
      <c r="P45" s="1">
        <v>28</v>
      </c>
    </row>
    <row r="46" spans="1:22" ht="12.75">
      <c r="A46" s="2">
        <f t="shared" si="0"/>
        <v>42</v>
      </c>
      <c r="C46" s="25"/>
      <c r="I46" s="1">
        <v>15</v>
      </c>
      <c r="P46" s="1">
        <v>32</v>
      </c>
      <c r="V46" s="1">
        <v>15</v>
      </c>
    </row>
    <row r="47" spans="1:16" ht="12.75">
      <c r="A47" s="2">
        <f t="shared" si="0"/>
        <v>43</v>
      </c>
      <c r="C47" s="25"/>
      <c r="P47" s="1">
        <v>61</v>
      </c>
    </row>
    <row r="48" spans="1:24" ht="12.75">
      <c r="A48" s="2">
        <f t="shared" si="0"/>
        <v>44</v>
      </c>
      <c r="C48" s="25"/>
      <c r="G48" s="1">
        <v>20</v>
      </c>
      <c r="P48" s="1">
        <v>28</v>
      </c>
      <c r="X48" s="1">
        <v>13</v>
      </c>
    </row>
    <row r="49" spans="1:16" ht="12.75">
      <c r="A49" s="2">
        <f t="shared" si="0"/>
        <v>45</v>
      </c>
      <c r="C49" s="25"/>
      <c r="N49" s="1">
        <v>20</v>
      </c>
      <c r="P49" s="1">
        <v>36</v>
      </c>
    </row>
    <row r="50" spans="1:25" ht="12.75">
      <c r="A50" s="2">
        <f t="shared" si="0"/>
        <v>46</v>
      </c>
      <c r="C50" s="25"/>
      <c r="P50" s="1">
        <v>36</v>
      </c>
      <c r="Y50" s="1">
        <v>20</v>
      </c>
    </row>
    <row r="51" spans="1:27" ht="12.75">
      <c r="A51" s="2">
        <f t="shared" si="0"/>
        <v>47</v>
      </c>
      <c r="C51" s="25"/>
      <c r="I51" s="1">
        <v>15</v>
      </c>
      <c r="P51" s="1">
        <v>24</v>
      </c>
      <c r="AA51" s="1">
        <v>14</v>
      </c>
    </row>
    <row r="52" spans="1:27" ht="12.75">
      <c r="A52" s="2">
        <f t="shared" si="0"/>
        <v>48</v>
      </c>
      <c r="C52" s="25"/>
      <c r="J52" s="1">
        <v>20</v>
      </c>
      <c r="P52" s="1">
        <v>24</v>
      </c>
      <c r="AA52" s="1">
        <v>7</v>
      </c>
    </row>
    <row r="53" spans="1:25" ht="12.75">
      <c r="A53" s="2">
        <f t="shared" si="0"/>
        <v>49</v>
      </c>
      <c r="C53" s="25"/>
      <c r="P53" s="1">
        <v>32</v>
      </c>
      <c r="U53" s="1">
        <v>12</v>
      </c>
      <c r="Y53" s="1">
        <v>7</v>
      </c>
    </row>
    <row r="54" spans="1:30" ht="12.75">
      <c r="A54" s="2">
        <f t="shared" si="0"/>
        <v>50</v>
      </c>
      <c r="C54" s="25"/>
      <c r="J54" s="1">
        <v>10</v>
      </c>
      <c r="AA54" s="1">
        <v>20</v>
      </c>
      <c r="AC54" s="1">
        <v>12</v>
      </c>
      <c r="AD54" s="1">
        <v>8</v>
      </c>
    </row>
    <row r="55" spans="1:16" ht="12.75">
      <c r="A55" s="2">
        <f t="shared" si="0"/>
        <v>51</v>
      </c>
      <c r="C55" s="25"/>
      <c r="F55" s="1">
        <v>8</v>
      </c>
      <c r="H55" s="1">
        <v>8</v>
      </c>
      <c r="P55" s="1">
        <v>32</v>
      </c>
    </row>
    <row r="56" spans="1:29" ht="12.75">
      <c r="A56" s="2">
        <f t="shared" si="0"/>
        <v>52</v>
      </c>
      <c r="C56" s="25"/>
      <c r="G56" s="1">
        <v>7</v>
      </c>
      <c r="H56" s="1">
        <v>15</v>
      </c>
      <c r="Q56" s="1">
        <v>8</v>
      </c>
      <c r="AA56" s="1">
        <v>10</v>
      </c>
      <c r="AC56" s="1">
        <v>8</v>
      </c>
    </row>
    <row r="57" spans="1:16" ht="12.75">
      <c r="A57" s="2">
        <f t="shared" si="0"/>
        <v>53</v>
      </c>
      <c r="C57" s="25"/>
      <c r="H57" s="1">
        <v>8</v>
      </c>
      <c r="J57" s="1">
        <v>14</v>
      </c>
      <c r="P57" s="1">
        <v>24</v>
      </c>
    </row>
    <row r="58" spans="1:25" ht="12.75">
      <c r="A58" s="2">
        <f t="shared" si="0"/>
        <v>54</v>
      </c>
      <c r="C58" s="25"/>
      <c r="P58" s="1">
        <v>32</v>
      </c>
      <c r="Y58" s="1">
        <v>14</v>
      </c>
    </row>
    <row r="59" spans="1:19" ht="12.75">
      <c r="A59" s="2">
        <f t="shared" si="0"/>
        <v>55</v>
      </c>
      <c r="C59" s="25"/>
      <c r="F59" s="1">
        <v>11</v>
      </c>
      <c r="P59" s="1">
        <v>20</v>
      </c>
      <c r="S59" s="1">
        <v>14</v>
      </c>
    </row>
    <row r="60" spans="1:26" ht="12.75">
      <c r="A60" s="2">
        <f t="shared" si="0"/>
        <v>56</v>
      </c>
      <c r="C60" s="25"/>
      <c r="P60" s="1">
        <v>28</v>
      </c>
      <c r="Z60" s="1">
        <v>15</v>
      </c>
    </row>
    <row r="61" spans="1:27" ht="12.75">
      <c r="A61" s="2">
        <f t="shared" si="0"/>
        <v>57</v>
      </c>
      <c r="C61" s="25"/>
      <c r="P61" s="1">
        <v>28</v>
      </c>
      <c r="AA61" s="1">
        <v>14</v>
      </c>
    </row>
    <row r="62" spans="1:24" ht="12.75">
      <c r="A62" s="2">
        <f t="shared" si="0"/>
        <v>58</v>
      </c>
      <c r="C62" s="25"/>
      <c r="P62" s="1">
        <v>28</v>
      </c>
      <c r="X62" s="1">
        <v>13</v>
      </c>
    </row>
    <row r="63" spans="1:16" ht="12.75">
      <c r="A63" s="2">
        <f t="shared" si="0"/>
        <v>59</v>
      </c>
      <c r="C63" s="25"/>
      <c r="P63" s="1">
        <v>40</v>
      </c>
    </row>
    <row r="64" spans="1:16" ht="12.75">
      <c r="A64" s="2">
        <f t="shared" si="0"/>
        <v>60</v>
      </c>
      <c r="C64" s="25"/>
      <c r="P64" s="1">
        <v>40</v>
      </c>
    </row>
    <row r="65" spans="1:28" ht="12.75">
      <c r="A65" s="2">
        <f t="shared" si="0"/>
        <v>61</v>
      </c>
      <c r="C65" s="25"/>
      <c r="O65" s="1">
        <v>11</v>
      </c>
      <c r="P65" s="1">
        <v>24</v>
      </c>
      <c r="AB65" s="1">
        <v>4</v>
      </c>
    </row>
    <row r="66" spans="1:16" ht="12.75">
      <c r="A66" s="2">
        <f t="shared" si="0"/>
        <v>62</v>
      </c>
      <c r="C66" s="25"/>
      <c r="P66" s="1">
        <v>36</v>
      </c>
    </row>
    <row r="67" spans="1:26" ht="12.75">
      <c r="A67" s="2">
        <f t="shared" si="0"/>
        <v>63</v>
      </c>
      <c r="B67" s="31"/>
      <c r="C67" s="32"/>
      <c r="P67" s="1">
        <v>32</v>
      </c>
      <c r="Z67" s="1">
        <v>4</v>
      </c>
    </row>
    <row r="68" spans="1:20" ht="12.75">
      <c r="A68" s="2">
        <f t="shared" si="0"/>
        <v>64</v>
      </c>
      <c r="C68" s="25"/>
      <c r="L68" s="1">
        <v>16</v>
      </c>
      <c r="T68" s="1">
        <v>20</v>
      </c>
    </row>
    <row r="69" spans="1:21" ht="12.75">
      <c r="A69" s="2">
        <f aca="true" t="shared" si="1" ref="A69:A84">A68+1</f>
        <v>65</v>
      </c>
      <c r="C69" s="25"/>
      <c r="P69" s="1">
        <v>24</v>
      </c>
      <c r="U69" s="1">
        <v>12</v>
      </c>
    </row>
    <row r="70" spans="1:16" ht="12.75">
      <c r="A70" s="2">
        <f t="shared" si="1"/>
        <v>66</v>
      </c>
      <c r="C70" s="25"/>
      <c r="P70" s="1">
        <v>36</v>
      </c>
    </row>
    <row r="71" spans="1:28" ht="12.75">
      <c r="A71" s="2">
        <f t="shared" si="1"/>
        <v>67</v>
      </c>
      <c r="C71" s="25"/>
      <c r="P71" s="1">
        <v>16</v>
      </c>
      <c r="AB71" s="1">
        <v>18</v>
      </c>
    </row>
    <row r="72" spans="1:28" ht="12.75">
      <c r="A72" s="2">
        <f t="shared" si="1"/>
        <v>68</v>
      </c>
      <c r="C72" s="25"/>
      <c r="P72" s="1">
        <v>16</v>
      </c>
      <c r="AB72" s="1">
        <v>18</v>
      </c>
    </row>
    <row r="73" spans="1:16" ht="12.75">
      <c r="A73" s="2">
        <f t="shared" si="1"/>
        <v>69</v>
      </c>
      <c r="C73" s="25"/>
      <c r="N73" s="1">
        <v>14</v>
      </c>
      <c r="P73" s="1">
        <v>20</v>
      </c>
    </row>
    <row r="74" spans="1:22" ht="12.75">
      <c r="A74" s="2">
        <f t="shared" si="1"/>
        <v>70</v>
      </c>
      <c r="C74" s="25"/>
      <c r="P74" s="1">
        <v>24</v>
      </c>
      <c r="V74" s="1">
        <v>8</v>
      </c>
    </row>
    <row r="75" spans="1:16" ht="12.75">
      <c r="A75" s="2">
        <f t="shared" si="1"/>
        <v>71</v>
      </c>
      <c r="C75" s="25"/>
      <c r="P75" s="1">
        <v>32</v>
      </c>
    </row>
    <row r="76" spans="1:16" ht="12.75">
      <c r="A76" s="2">
        <f t="shared" si="1"/>
        <v>72</v>
      </c>
      <c r="C76" s="25"/>
      <c r="P76" s="1">
        <v>32</v>
      </c>
    </row>
    <row r="77" spans="1:16" ht="12.75">
      <c r="A77" s="2">
        <f t="shared" si="1"/>
        <v>73</v>
      </c>
      <c r="C77" s="25"/>
      <c r="P77" s="1">
        <v>32</v>
      </c>
    </row>
    <row r="78" spans="1:16" ht="12.75">
      <c r="A78" s="2">
        <f t="shared" si="1"/>
        <v>74</v>
      </c>
      <c r="C78" s="25"/>
      <c r="P78" s="1">
        <v>32</v>
      </c>
    </row>
    <row r="79" spans="1:17" ht="12.75">
      <c r="A79" s="2">
        <f t="shared" si="1"/>
        <v>75</v>
      </c>
      <c r="C79" s="25"/>
      <c r="P79" s="1">
        <v>20</v>
      </c>
      <c r="Q79" s="1">
        <v>12</v>
      </c>
    </row>
    <row r="80" spans="1:27" ht="12.75">
      <c r="A80" s="2">
        <f t="shared" si="1"/>
        <v>76</v>
      </c>
      <c r="C80" s="25"/>
      <c r="Y80" s="1">
        <v>20</v>
      </c>
      <c r="AA80" s="1">
        <v>10</v>
      </c>
    </row>
    <row r="81" spans="1:20" ht="12.75">
      <c r="A81" s="2">
        <f t="shared" si="1"/>
        <v>77</v>
      </c>
      <c r="C81" s="25"/>
      <c r="P81" s="1">
        <v>4</v>
      </c>
      <c r="R81" s="1">
        <v>11</v>
      </c>
      <c r="T81" s="1">
        <v>14</v>
      </c>
    </row>
    <row r="82" spans="1:18" ht="12.75">
      <c r="A82" s="2">
        <f t="shared" si="1"/>
        <v>78</v>
      </c>
      <c r="C82" s="25"/>
      <c r="O82" s="1">
        <v>11</v>
      </c>
      <c r="P82" s="1">
        <v>8</v>
      </c>
      <c r="R82" s="1">
        <v>8</v>
      </c>
    </row>
    <row r="83" spans="1:30" ht="12.75">
      <c r="A83" s="2">
        <f t="shared" si="1"/>
        <v>79</v>
      </c>
      <c r="C83" s="25"/>
      <c r="J83" s="1">
        <v>10</v>
      </c>
      <c r="AD83" s="1">
        <v>16</v>
      </c>
    </row>
    <row r="84" spans="1:16" ht="12.75">
      <c r="A84" s="2">
        <f t="shared" si="1"/>
        <v>80</v>
      </c>
      <c r="C84" s="25"/>
      <c r="P84" s="1">
        <v>24</v>
      </c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  <row r="93" ht="12.75">
      <c r="C93" s="25"/>
    </row>
    <row r="94" ht="12.75">
      <c r="C94" s="25"/>
    </row>
    <row r="95" ht="12.75">
      <c r="C95" s="25"/>
    </row>
    <row r="96" ht="12.75">
      <c r="C96" s="25"/>
    </row>
    <row r="97" ht="12.75">
      <c r="C97" s="25"/>
    </row>
    <row r="98" ht="12.75">
      <c r="C98" s="25"/>
    </row>
    <row r="99" ht="12.75">
      <c r="C99" s="25"/>
    </row>
    <row r="100" ht="12.75">
      <c r="C100" s="25"/>
    </row>
    <row r="101" ht="12.75">
      <c r="C101" s="25"/>
    </row>
    <row r="102" ht="12.75">
      <c r="C102" s="25"/>
    </row>
    <row r="103" ht="12.75">
      <c r="C103" s="25"/>
    </row>
    <row r="104" ht="12.75">
      <c r="C104" s="25"/>
    </row>
    <row r="105" ht="12.75">
      <c r="C105" s="25"/>
    </row>
    <row r="106" ht="12.75">
      <c r="C106" s="25"/>
    </row>
    <row r="107" ht="12.75">
      <c r="C107" s="25"/>
    </row>
    <row r="108" ht="12.75">
      <c r="C108" s="25"/>
    </row>
    <row r="109" ht="12.75">
      <c r="C109" s="25"/>
    </row>
    <row r="110" ht="12.75">
      <c r="C110" s="25"/>
    </row>
    <row r="111" ht="12.75">
      <c r="C111" s="25"/>
    </row>
    <row r="112" ht="12.75">
      <c r="C112" s="25"/>
    </row>
    <row r="113" ht="12.75">
      <c r="C113" s="25"/>
    </row>
    <row r="114" ht="12.75">
      <c r="C114" s="25"/>
    </row>
    <row r="115" ht="12.75">
      <c r="C115" s="25"/>
    </row>
    <row r="116" ht="12.75">
      <c r="C116" s="25"/>
    </row>
    <row r="117" ht="12.75">
      <c r="C117" s="25"/>
    </row>
    <row r="118" ht="12.75">
      <c r="C118" s="25"/>
    </row>
    <row r="119" ht="12.75">
      <c r="C119" s="25"/>
    </row>
    <row r="120" ht="12.75">
      <c r="C120" s="25"/>
    </row>
    <row r="121" ht="12.75">
      <c r="C121" s="25"/>
    </row>
    <row r="122" ht="12.75">
      <c r="C122" s="25"/>
    </row>
    <row r="123" ht="12.75">
      <c r="C123" s="25"/>
    </row>
    <row r="124" ht="12.75">
      <c r="C124" s="25"/>
    </row>
    <row r="125" ht="12.75">
      <c r="C125" s="25"/>
    </row>
    <row r="126" ht="12.75">
      <c r="C126" s="25"/>
    </row>
    <row r="127" ht="12.75">
      <c r="C127" s="25"/>
    </row>
    <row r="128" ht="12.75">
      <c r="C128" s="25"/>
    </row>
    <row r="129" ht="12.75">
      <c r="C129" s="2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  <row r="167" ht="12.75">
      <c r="C167" s="25"/>
    </row>
    <row r="168" ht="12.75">
      <c r="C168" s="25"/>
    </row>
    <row r="169" ht="12.75">
      <c r="C169" s="25"/>
    </row>
    <row r="170" ht="12.75">
      <c r="C170" s="25"/>
    </row>
    <row r="171" ht="12.75">
      <c r="C171" s="25"/>
    </row>
    <row r="172" ht="12.75">
      <c r="C172" s="25"/>
    </row>
    <row r="173" ht="12.75">
      <c r="C173" s="25"/>
    </row>
    <row r="174" ht="12.75">
      <c r="C174" s="25"/>
    </row>
    <row r="175" ht="12.75">
      <c r="C175" s="25"/>
    </row>
    <row r="176" ht="12.75">
      <c r="C176" s="25"/>
    </row>
    <row r="177" ht="12.75">
      <c r="C177" s="25"/>
    </row>
    <row r="178" ht="12.75">
      <c r="C178" s="25"/>
    </row>
    <row r="179" ht="12.75">
      <c r="C179" s="25"/>
    </row>
    <row r="180" ht="12.75">
      <c r="C180" s="25"/>
    </row>
    <row r="181" ht="12.75">
      <c r="C181" s="25"/>
    </row>
    <row r="182" ht="12.75">
      <c r="C182" s="25"/>
    </row>
    <row r="183" ht="12.75">
      <c r="C183" s="25"/>
    </row>
    <row r="184" ht="12.75">
      <c r="C184" s="25"/>
    </row>
    <row r="185" ht="12.75">
      <c r="C185" s="25"/>
    </row>
    <row r="186" ht="12.75">
      <c r="C186" s="25"/>
    </row>
    <row r="187" ht="12.75">
      <c r="C187" s="25"/>
    </row>
    <row r="188" ht="12.75">
      <c r="C188" s="25"/>
    </row>
    <row r="189" ht="12.75">
      <c r="C189" s="25"/>
    </row>
    <row r="190" ht="12.75">
      <c r="C190" s="25"/>
    </row>
    <row r="191" ht="12.75">
      <c r="C191" s="25"/>
    </row>
    <row r="192" ht="12.75">
      <c r="C192" s="25"/>
    </row>
    <row r="193" ht="12.75">
      <c r="C193" s="25"/>
    </row>
    <row r="194" ht="12.75">
      <c r="C194" s="25"/>
    </row>
    <row r="195" ht="12.75">
      <c r="C195" s="25"/>
    </row>
    <row r="196" ht="12.75">
      <c r="C196" s="25"/>
    </row>
    <row r="197" ht="12.75">
      <c r="C197" s="25"/>
    </row>
    <row r="198" ht="12.75">
      <c r="C198" s="25"/>
    </row>
    <row r="199" ht="12.75">
      <c r="C199" s="25"/>
    </row>
    <row r="200" ht="12.75">
      <c r="C200" s="25"/>
    </row>
    <row r="201" ht="12.75">
      <c r="C201" s="25"/>
    </row>
    <row r="202" ht="12.75">
      <c r="C202" s="25"/>
    </row>
    <row r="203" ht="12.75">
      <c r="C203" s="25"/>
    </row>
    <row r="204" ht="12.75">
      <c r="C204" s="25"/>
    </row>
    <row r="205" ht="12.75">
      <c r="C205" s="25"/>
    </row>
    <row r="206" ht="12.75">
      <c r="C206" s="25"/>
    </row>
    <row r="207" ht="12.75">
      <c r="C207" s="25"/>
    </row>
    <row r="208" ht="12.75">
      <c r="C208" s="25"/>
    </row>
    <row r="209" ht="12.75">
      <c r="C209" s="25"/>
    </row>
    <row r="210" ht="12.75">
      <c r="C210" s="25"/>
    </row>
    <row r="211" ht="12.75">
      <c r="C211" s="25"/>
    </row>
    <row r="212" ht="12.75">
      <c r="C212" s="25"/>
    </row>
    <row r="213" ht="12.75">
      <c r="C213" s="25"/>
    </row>
    <row r="214" ht="12.75">
      <c r="C214" s="25"/>
    </row>
    <row r="215" ht="12.75">
      <c r="C215" s="25"/>
    </row>
    <row r="216" ht="12.75">
      <c r="C216" s="25"/>
    </row>
    <row r="217" ht="12.75">
      <c r="C217" s="25"/>
    </row>
    <row r="218" ht="12.75">
      <c r="C218" s="25"/>
    </row>
    <row r="219" ht="12.75">
      <c r="C219" s="25"/>
    </row>
    <row r="220" ht="12.75">
      <c r="C220" s="25"/>
    </row>
    <row r="221" ht="12.75">
      <c r="C221" s="25"/>
    </row>
    <row r="222" ht="12.75">
      <c r="C222" s="25"/>
    </row>
    <row r="223" ht="12.75">
      <c r="C223" s="25"/>
    </row>
    <row r="224" ht="12.75">
      <c r="C224" s="25"/>
    </row>
    <row r="225" ht="12.75">
      <c r="C225" s="25"/>
    </row>
    <row r="226" ht="12.75">
      <c r="C226" s="25"/>
    </row>
    <row r="227" ht="12.75">
      <c r="C227" s="25"/>
    </row>
    <row r="228" ht="12.75">
      <c r="C228" s="25"/>
    </row>
    <row r="229" ht="12.75">
      <c r="C229" s="25"/>
    </row>
    <row r="230" ht="12.75">
      <c r="C230" s="25"/>
    </row>
    <row r="231" ht="12.75">
      <c r="C231" s="25"/>
    </row>
    <row r="232" ht="12.75">
      <c r="C232" s="25"/>
    </row>
    <row r="233" ht="12.75">
      <c r="C233" s="25"/>
    </row>
    <row r="234" ht="12.75">
      <c r="C234" s="25"/>
    </row>
    <row r="235" ht="12.75">
      <c r="C235" s="25"/>
    </row>
    <row r="236" ht="12.75">
      <c r="C236" s="25"/>
    </row>
    <row r="237" ht="12.75">
      <c r="C237" s="25"/>
    </row>
    <row r="238" ht="12.75">
      <c r="C238" s="25"/>
    </row>
    <row r="239" ht="12.75">
      <c r="C239" s="25"/>
    </row>
    <row r="240" ht="12.75">
      <c r="C240" s="25"/>
    </row>
    <row r="241" ht="12.75">
      <c r="C241" s="25"/>
    </row>
    <row r="242" ht="12.75">
      <c r="C242" s="25"/>
    </row>
    <row r="243" ht="12.75">
      <c r="C243" s="25"/>
    </row>
    <row r="244" ht="12.75">
      <c r="C244" s="25"/>
    </row>
    <row r="245" ht="12.75">
      <c r="C245" s="25"/>
    </row>
    <row r="246" ht="12.75">
      <c r="C246" s="25"/>
    </row>
    <row r="247" ht="12.75">
      <c r="C247" s="25"/>
    </row>
    <row r="248" ht="12.75">
      <c r="C248" s="25"/>
    </row>
    <row r="249" ht="12.75">
      <c r="C249" s="25"/>
    </row>
    <row r="250" ht="12.75">
      <c r="C250" s="25"/>
    </row>
    <row r="251" ht="12.75">
      <c r="C251" s="25"/>
    </row>
    <row r="252" ht="12.75">
      <c r="C252" s="25"/>
    </row>
    <row r="253" ht="12.75">
      <c r="C253" s="25"/>
    </row>
    <row r="254" ht="12.75">
      <c r="C254" s="25"/>
    </row>
    <row r="255" ht="12.75">
      <c r="C255" s="25"/>
    </row>
    <row r="256" ht="12.75">
      <c r="C256" s="25"/>
    </row>
    <row r="257" ht="12.75">
      <c r="C257" s="25"/>
    </row>
    <row r="258" ht="12.75">
      <c r="C258" s="25"/>
    </row>
    <row r="259" ht="12.75">
      <c r="C259" s="25"/>
    </row>
    <row r="260" ht="12.75">
      <c r="C260" s="25"/>
    </row>
    <row r="261" ht="12.75">
      <c r="C261" s="25"/>
    </row>
    <row r="262" ht="12.75">
      <c r="C262" s="25"/>
    </row>
    <row r="263" ht="12.75">
      <c r="C263" s="25"/>
    </row>
    <row r="264" ht="12.75">
      <c r="C264" s="25"/>
    </row>
    <row r="265" ht="12.75">
      <c r="C265" s="25"/>
    </row>
    <row r="266" ht="12.75">
      <c r="C266" s="25"/>
    </row>
    <row r="267" ht="12.75">
      <c r="C267" s="25"/>
    </row>
    <row r="268" ht="12.75">
      <c r="C268" s="25"/>
    </row>
    <row r="269" ht="12.75">
      <c r="C269" s="25"/>
    </row>
    <row r="270" ht="12.75">
      <c r="C270" s="25"/>
    </row>
    <row r="271" ht="12.75">
      <c r="C271" s="25"/>
    </row>
    <row r="272" ht="12.75">
      <c r="C272" s="25"/>
    </row>
    <row r="273" ht="12.75">
      <c r="C273" s="25"/>
    </row>
    <row r="274" ht="12.75">
      <c r="C274" s="25"/>
    </row>
    <row r="275" ht="12.75">
      <c r="C275" s="25"/>
    </row>
    <row r="276" ht="12.75">
      <c r="C276" s="25"/>
    </row>
    <row r="277" ht="12.75">
      <c r="C277" s="25"/>
    </row>
    <row r="278" ht="12.75">
      <c r="C278" s="25"/>
    </row>
    <row r="279" ht="12.75">
      <c r="C279" s="25"/>
    </row>
    <row r="280" ht="12.75">
      <c r="C280" s="25"/>
    </row>
    <row r="281" ht="12.75">
      <c r="C281" s="25"/>
    </row>
    <row r="282" ht="12.75">
      <c r="C282" s="25"/>
    </row>
    <row r="283" ht="12.75">
      <c r="C283" s="25"/>
    </row>
    <row r="284" ht="12.75">
      <c r="C284" s="25"/>
    </row>
    <row r="285" ht="12.75">
      <c r="C285" s="25"/>
    </row>
    <row r="286" ht="12.75">
      <c r="C286" s="25"/>
    </row>
    <row r="287" ht="12.75">
      <c r="C287" s="25"/>
    </row>
    <row r="288" ht="12.75">
      <c r="C288" s="25"/>
    </row>
    <row r="289" ht="12.75">
      <c r="C289" s="25"/>
    </row>
    <row r="290" ht="12.75">
      <c r="C290" s="25"/>
    </row>
    <row r="291" ht="12.75">
      <c r="C291" s="25"/>
    </row>
    <row r="292" ht="12.75">
      <c r="C292" s="25"/>
    </row>
    <row r="293" ht="12.75">
      <c r="C293" s="25"/>
    </row>
    <row r="294" ht="12.75">
      <c r="C294" s="25"/>
    </row>
    <row r="295" ht="12.75">
      <c r="C295" s="25"/>
    </row>
    <row r="296" ht="12.75">
      <c r="C296" s="25"/>
    </row>
    <row r="297" ht="12.75">
      <c r="C297" s="25"/>
    </row>
    <row r="298" ht="12.75">
      <c r="C298" s="25"/>
    </row>
    <row r="299" ht="12.75">
      <c r="C299" s="25"/>
    </row>
    <row r="300" ht="12.75">
      <c r="C300" s="25"/>
    </row>
    <row r="301" ht="12.75">
      <c r="C301" s="25"/>
    </row>
    <row r="302" ht="12.75">
      <c r="C302" s="25"/>
    </row>
    <row r="303" ht="12.75">
      <c r="C303" s="25"/>
    </row>
    <row r="304" ht="12.75">
      <c r="C304" s="25"/>
    </row>
    <row r="305" ht="12.75">
      <c r="C305" s="25"/>
    </row>
    <row r="306" ht="12.75">
      <c r="C306" s="25"/>
    </row>
    <row r="307" ht="12.75">
      <c r="C307" s="25"/>
    </row>
    <row r="308" ht="12.75">
      <c r="C308" s="25"/>
    </row>
    <row r="309" ht="12.75">
      <c r="C309" s="25"/>
    </row>
    <row r="310" ht="12.75">
      <c r="C310" s="25"/>
    </row>
    <row r="311" ht="12.75">
      <c r="C311" s="25"/>
    </row>
    <row r="312" ht="12.75">
      <c r="C312" s="25"/>
    </row>
    <row r="313" ht="12.75">
      <c r="C313" s="25"/>
    </row>
    <row r="314" ht="12.75">
      <c r="C314" s="25"/>
    </row>
    <row r="315" ht="12.75">
      <c r="C315" s="25"/>
    </row>
    <row r="316" ht="12.75">
      <c r="C316" s="25"/>
    </row>
    <row r="317" ht="12.75">
      <c r="C317" s="25"/>
    </row>
    <row r="318" ht="12.75">
      <c r="C318" s="25"/>
    </row>
    <row r="319" ht="12.75">
      <c r="C319" s="25"/>
    </row>
    <row r="320" ht="12.75">
      <c r="C320" s="25"/>
    </row>
    <row r="321" ht="12.75">
      <c r="C321" s="25"/>
    </row>
    <row r="322" ht="12.75">
      <c r="C322" s="25"/>
    </row>
    <row r="323" ht="12.75">
      <c r="C323" s="25"/>
    </row>
    <row r="324" ht="12.75">
      <c r="C324" s="25"/>
    </row>
    <row r="325" ht="12.75">
      <c r="C325" s="25"/>
    </row>
    <row r="326" ht="12.75">
      <c r="C326" s="25"/>
    </row>
    <row r="327" ht="12.75">
      <c r="C327" s="25"/>
    </row>
    <row r="328" ht="12.75">
      <c r="C328" s="25"/>
    </row>
    <row r="329" ht="12.75">
      <c r="C329" s="25"/>
    </row>
    <row r="330" ht="12.75">
      <c r="C330" s="25"/>
    </row>
    <row r="331" ht="12.75">
      <c r="C331" s="25"/>
    </row>
    <row r="332" ht="12.75">
      <c r="C332" s="25"/>
    </row>
    <row r="333" ht="12.75">
      <c r="C333" s="25"/>
    </row>
    <row r="334" ht="12.75">
      <c r="C334" s="25"/>
    </row>
    <row r="335" ht="12.75">
      <c r="C335" s="25"/>
    </row>
    <row r="336" ht="12.75">
      <c r="C336" s="25"/>
    </row>
    <row r="337" ht="12.75">
      <c r="C337" s="25"/>
    </row>
    <row r="338" ht="12.75">
      <c r="C338" s="25"/>
    </row>
    <row r="339" ht="12.75">
      <c r="C339" s="25"/>
    </row>
    <row r="340" ht="12.75">
      <c r="C340" s="25"/>
    </row>
    <row r="341" ht="12.75">
      <c r="C341" s="25"/>
    </row>
    <row r="342" ht="12.75">
      <c r="C342" s="25"/>
    </row>
    <row r="343" ht="12.75">
      <c r="C343" s="25"/>
    </row>
    <row r="344" ht="12.75">
      <c r="C344" s="25"/>
    </row>
    <row r="345" ht="12.75">
      <c r="C345" s="25"/>
    </row>
    <row r="346" ht="12.75">
      <c r="C346" s="25"/>
    </row>
    <row r="347" ht="12.75">
      <c r="C347" s="25"/>
    </row>
    <row r="348" ht="12.75">
      <c r="C348" s="25"/>
    </row>
    <row r="349" ht="12.75">
      <c r="C349" s="25"/>
    </row>
    <row r="350" ht="12.75">
      <c r="C350" s="25"/>
    </row>
    <row r="351" ht="12.75">
      <c r="C351" s="25"/>
    </row>
    <row r="352" ht="12.75">
      <c r="C352" s="25"/>
    </row>
    <row r="353" ht="12.75">
      <c r="C353" s="25"/>
    </row>
    <row r="354" ht="12.75">
      <c r="C354" s="25"/>
    </row>
    <row r="355" ht="12.75">
      <c r="C355" s="25"/>
    </row>
    <row r="356" ht="12.75">
      <c r="C356" s="25"/>
    </row>
    <row r="357" ht="12.75">
      <c r="C357" s="25"/>
    </row>
    <row r="358" ht="12.75">
      <c r="C358" s="25"/>
    </row>
    <row r="359" ht="12.75">
      <c r="C359" s="25"/>
    </row>
    <row r="360" ht="12.75">
      <c r="C360" s="25"/>
    </row>
    <row r="361" ht="12.75">
      <c r="C361" s="25"/>
    </row>
    <row r="362" ht="12.75">
      <c r="C362" s="25"/>
    </row>
    <row r="363" ht="12.75">
      <c r="C363" s="25"/>
    </row>
    <row r="364" ht="12.75">
      <c r="C364" s="25"/>
    </row>
    <row r="365" ht="12.75">
      <c r="C365" s="25"/>
    </row>
    <row r="366" ht="12.75">
      <c r="C366" s="25"/>
    </row>
    <row r="367" ht="12.75">
      <c r="C367" s="25"/>
    </row>
    <row r="368" ht="12.75">
      <c r="C368" s="25"/>
    </row>
    <row r="369" ht="12.75">
      <c r="C369" s="25"/>
    </row>
    <row r="370" ht="12.75">
      <c r="C370" s="25"/>
    </row>
    <row r="371" ht="12.75">
      <c r="C371" s="25"/>
    </row>
    <row r="372" ht="12.75">
      <c r="C372" s="25"/>
    </row>
    <row r="373" ht="12.75">
      <c r="C373" s="25"/>
    </row>
    <row r="374" ht="12.75">
      <c r="C374" s="25"/>
    </row>
    <row r="375" ht="12.75">
      <c r="C375" s="25"/>
    </row>
    <row r="376" ht="12.75">
      <c r="C376" s="25"/>
    </row>
    <row r="377" ht="12.75">
      <c r="C377" s="25"/>
    </row>
    <row r="378" ht="12.75">
      <c r="C378" s="25"/>
    </row>
    <row r="379" ht="12.75">
      <c r="C379" s="25"/>
    </row>
    <row r="380" ht="12.75">
      <c r="C380" s="25"/>
    </row>
    <row r="381" ht="12.75">
      <c r="C381" s="25"/>
    </row>
    <row r="382" ht="12.75">
      <c r="C382" s="25"/>
    </row>
    <row r="383" ht="12.75">
      <c r="C383" s="25"/>
    </row>
    <row r="384" ht="12.75">
      <c r="C384" s="25"/>
    </row>
    <row r="385" ht="12.75">
      <c r="C385" s="25"/>
    </row>
    <row r="386" ht="12.75">
      <c r="C386" s="25"/>
    </row>
    <row r="387" ht="12.75">
      <c r="C387" s="25"/>
    </row>
    <row r="388" ht="12.75">
      <c r="C388" s="25"/>
    </row>
    <row r="389" ht="12.75">
      <c r="C389" s="25"/>
    </row>
    <row r="390" ht="12.75">
      <c r="C390" s="25"/>
    </row>
    <row r="391" ht="12.75">
      <c r="C391" s="25"/>
    </row>
    <row r="392" ht="12.75">
      <c r="C392" s="25"/>
    </row>
    <row r="393" ht="12.75">
      <c r="C393" s="25"/>
    </row>
    <row r="394" ht="12.75">
      <c r="C394" s="25"/>
    </row>
    <row r="395" ht="12.75">
      <c r="C395" s="25"/>
    </row>
    <row r="396" ht="12.75">
      <c r="C396" s="25"/>
    </row>
    <row r="397" ht="12.75">
      <c r="C397" s="25"/>
    </row>
    <row r="398" ht="12.75">
      <c r="C398" s="25"/>
    </row>
    <row r="399" ht="12.75">
      <c r="C399" s="25"/>
    </row>
    <row r="400" ht="12.75">
      <c r="C400" s="25"/>
    </row>
    <row r="401" ht="12.75">
      <c r="C401" s="25"/>
    </row>
    <row r="402" ht="12.75">
      <c r="C402" s="25"/>
    </row>
    <row r="403" ht="12.75">
      <c r="C403" s="25"/>
    </row>
    <row r="404" ht="12.75">
      <c r="C404" s="25"/>
    </row>
    <row r="405" ht="12.75">
      <c r="C405" s="25"/>
    </row>
    <row r="406" ht="12.75">
      <c r="C406" s="25"/>
    </row>
    <row r="407" ht="12.75">
      <c r="C407" s="25"/>
    </row>
    <row r="408" ht="12.75">
      <c r="C408" s="25"/>
    </row>
    <row r="409" ht="12.75">
      <c r="C409" s="25"/>
    </row>
    <row r="410" ht="12.75">
      <c r="C410" s="25"/>
    </row>
    <row r="411" ht="12.75">
      <c r="C411" s="25"/>
    </row>
    <row r="412" ht="12.75">
      <c r="C412" s="25"/>
    </row>
    <row r="413" ht="12.75">
      <c r="C413" s="25"/>
    </row>
    <row r="414" ht="12.75">
      <c r="C414" s="25"/>
    </row>
    <row r="415" ht="12.75">
      <c r="C415" s="25"/>
    </row>
    <row r="416" ht="12.75">
      <c r="C416" s="25"/>
    </row>
    <row r="417" ht="12.75">
      <c r="C417" s="25"/>
    </row>
    <row r="418" ht="12.75">
      <c r="C418" s="25"/>
    </row>
    <row r="419" ht="12.75">
      <c r="C419" s="25"/>
    </row>
    <row r="420" ht="12.75">
      <c r="C420" s="25"/>
    </row>
    <row r="421" ht="12.75">
      <c r="C421" s="25"/>
    </row>
    <row r="422" ht="12.75">
      <c r="C422" s="25"/>
    </row>
    <row r="423" ht="12.75">
      <c r="C423" s="25"/>
    </row>
    <row r="424" ht="12.75">
      <c r="C424" s="25"/>
    </row>
    <row r="425" ht="12.75">
      <c r="C425" s="25"/>
    </row>
    <row r="426" ht="12.75">
      <c r="C426" s="25"/>
    </row>
    <row r="427" ht="12.75">
      <c r="C427" s="25"/>
    </row>
    <row r="428" ht="12.75">
      <c r="C428" s="25"/>
    </row>
    <row r="429" ht="12.75">
      <c r="C429" s="25"/>
    </row>
    <row r="430" ht="12.75">
      <c r="C430" s="25"/>
    </row>
    <row r="431" ht="12.75">
      <c r="C431" s="25"/>
    </row>
    <row r="432" ht="12.75">
      <c r="C432" s="25"/>
    </row>
    <row r="433" ht="12.75">
      <c r="C433" s="25"/>
    </row>
    <row r="434" ht="12.75">
      <c r="C434" s="25"/>
    </row>
    <row r="435" ht="12.75">
      <c r="C435" s="25"/>
    </row>
    <row r="436" ht="12.75">
      <c r="C436" s="25"/>
    </row>
    <row r="437" ht="12.75">
      <c r="C437" s="25"/>
    </row>
    <row r="438" ht="12.75">
      <c r="C438" s="25"/>
    </row>
    <row r="439" ht="12.75">
      <c r="C439" s="25"/>
    </row>
    <row r="440" ht="12.75">
      <c r="C440" s="25"/>
    </row>
    <row r="441" ht="12.75">
      <c r="C441" s="25"/>
    </row>
    <row r="442" ht="12.75">
      <c r="C442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VST hf. Ármúla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Ómar Olgeirsson</dc:creator>
  <cp:keywords/>
  <dc:description/>
  <cp:lastModifiedBy>Ómar Olgeirsson</cp:lastModifiedBy>
  <cp:lastPrinted>2007-10-24T13:49:00Z</cp:lastPrinted>
  <dcterms:created xsi:type="dcterms:W3CDTF">2007-05-10T12:08:42Z</dcterms:created>
  <dcterms:modified xsi:type="dcterms:W3CDTF">2007-10-24T13:49:02Z</dcterms:modified>
  <cp:category/>
  <cp:version/>
  <cp:contentType/>
  <cp:contentStatus/>
</cp:coreProperties>
</file>